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0" sheetId="1" r:id="rId1"/>
  </sheets>
  <definedNames>
    <definedName name="Law">'Приложение 10'!$A$2</definedName>
    <definedName name="Unit">'Приложение 10'!$B$11</definedName>
    <definedName name="Year">'Приложение 10'!$A$1</definedName>
    <definedName name="_xlnm.Print_Titles" localSheetId="0">'Приложение 10'!$12:$13</definedName>
    <definedName name="_xlnm.Print_Area" localSheetId="0">'Приложение 10'!$A$1:$B$24</definedName>
  </definedNames>
  <calcPr calcId="152511"/>
</workbook>
</file>

<file path=xl/calcChain.xml><?xml version="1.0" encoding="utf-8"?>
<calcChain xmlns="http://schemas.openxmlformats.org/spreadsheetml/2006/main">
  <c r="B3" i="1" l="1"/>
  <c r="B12" i="1" l="1"/>
  <c r="A9" i="1"/>
  <c r="B4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<sst xmlns="http://schemas.openxmlformats.org/spreadsheetml/2006/main" count="11" uniqueCount="11">
  <si>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</si>
  <si>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</si>
  <si>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</si>
  <si>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</si>
  <si>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</si>
  <si>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от ______________№______</t>
  </si>
  <si>
    <t>2017</t>
  </si>
  <si>
    <t>Вилючинский городской округ</t>
  </si>
  <si>
    <t>Городской округ "поселок Палана"</t>
  </si>
  <si>
    <t>Всего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</si>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</sst>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zoomScaleSheetLayoutView="85" workbookViewId="0">
      <selection activeCell="A19" sqref="A19:B19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 t="s">
        <v>6</v>
      </c>
      <c r="B1" s="7" t="s">
        <v>4</v>
      </c>
    </row>
    <row r="2" spans="1:5" x14ac:dyDescent="0.25">
      <c r="A2" s="9" t="s">
        <v>5</v>
      </c>
      <c r="B2" s="7" t="s">
        <v>0</v>
      </c>
    </row>
    <row r="3" spans="1:5" ht="31.5" x14ac:dyDescent="0.25">
      <c r="A3" s="9"/>
      <c r="B3" s="15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</row>
    <row r="4" spans="1:5" x14ac:dyDescent="0.25">
      <c r="A4" s="9"/>
      <c r="B4" s="8" t="str">
        <f>Law</f>
        <v>от ______________№______</v>
      </c>
    </row>
    <row r="5" spans="1:5" x14ac:dyDescent="0.25">
      <c r="A5" s="9"/>
      <c r="B5" s="7"/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",Year," год ")</f>
        <v xml:space="preserve">Распределение дотаций на выравнивание бюджетной обеспеченности поселений, предоставляемых из краевого бюджета, на 2017 год </v>
      </c>
      <c r="B9" s="20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",Year," год")</f>
        <v>Годовой объем ассигнований на 2017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7</v>
      </c>
      <c r="B14" s="11">
        <v>16419</v>
      </c>
    </row>
    <row r="15" spans="1:5" ht="18.75" x14ac:dyDescent="0.3">
      <c r="A15" s="16" t="s">
        <v>8</v>
      </c>
      <c r="B15" s="17">
        <v>2224</v>
      </c>
    </row>
    <row r="16" spans="1:5" ht="18.75" x14ac:dyDescent="0.25">
      <c r="A16" s="18" t="s">
        <v>9</v>
      </c>
      <c r="B16" s="19">
        <v>18643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1" t="s">
        <v>10</v>
      </c>
      <c r="B19" s="21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10</vt:lpstr>
      <vt:lpstr>Law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2016-10-31T04:09:44Z</dcterms:modified>
</cp:coreProperties>
</file>